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<sst xmlns="http://schemas.openxmlformats.org/spreadsheetml/2006/main" count="22" uniqueCount="22">
  <si>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SKU</t>
  </si>
  <si>
    <t>Description</t>
  </si>
  <si>
    <t>QTY</t>
  </si>
  <si>
    <t>1RE0.002.03</t>
  </si>
  <si>
    <t>TT SPARK FIT BLK (S)</t>
  </si>
  <si>
    <t>1RE0.002.09</t>
  </si>
  <si>
    <t>TT SPARK FIT DBL/PUR (S)</t>
  </si>
  <si>
    <t>1RE0.002.10</t>
  </si>
  <si>
    <t>TT SPARK FIT DBL/PNK (S)</t>
  </si>
  <si>
    <t>1REM.002.03</t>
  </si>
  <si>
    <t>TomTom Spark Music Fit Small Black</t>
  </si>
  <si>
    <t>1REM.002.07</t>
  </si>
  <si>
    <t>TT SPARK FIT Music DBL/LBL (L)</t>
  </si>
  <si>
    <t>1REM.002.08</t>
  </si>
  <si>
    <t>TT SPARK FIT Music WHI/LBL (S)</t>
  </si>
  <si>
    <t>1REM.002.10</t>
  </si>
  <si>
    <t>TomTom Spark Music Fit Small Sky Captain/Old Pink</t>
  </si>
  <si>
    <t>1RFM.002.09</t>
  </si>
  <si>
    <t>TT SPARK FIT Cardio+Music DBL/PUR (S)</t>
  </si>
  <si>
    <t>1RFM.002.08</t>
  </si>
  <si>
    <t>TT SPARK FIT Cardio+Music WHI/LBL (S)</t>
  </si>
  <si>
    <t xml:space="preserve">    TomTom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</si>
</sst>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222222"/>
      <name val="Arial Black"/>
      <family val="2"/>
    </font>
    <font>
      <sz val="11"/>
      <color theme="1"/>
      <name val="Arial Black"/>
      <family val="2"/>
    </font>
    <font>
      <b/>
      <sz val="16"/>
      <color rgb="FF222222"/>
      <name val="Arial Black"/>
      <family val="2"/>
    </font>
    <font>
      <sz val="16"/>
      <color theme="1"/>
      <name val="Arial Black"/>
      <family val="2"/>
    </font>
    <font>
      <sz val="11"/>
      <color rgb="FFFF0000"/>
      <name val="Arial Black"/>
      <family val="2"/>
    </font>
    <font>
      <sz val="36"/>
      <color rgb="FF00B0F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1" fillId="2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H6" sqref="H6"/>
    </sheetView>
  </sheetViews>
  <sheetFormatPr defaultRowHeight="15" x14ac:dyDescent="0.25"/>
  <cols>
    <col min="1" max="1" width="19.42578125" customWidth="1"/>
    <col min="2" max="2" width="73.42578125" customWidth="1"/>
    <col min="3" max="3" width="11.85546875" style="7" customWidth="1"/>
  </cols>
  <sheetData>
    <row r="1" spans="1:3" ht="57.75" customHeight="1" thickBot="1" x14ac:dyDescent="1.1000000000000001">
      <c r="B1" s="11" t="s">
        <v>21</v>
      </c>
    </row>
    <row r="2" spans="1:3" s="3" customFormat="1" ht="25.5" thickBot="1" x14ac:dyDescent="0.55000000000000004">
      <c r="A2" s="4" t="s">
        <v>0</v>
      </c>
      <c r="B2" s="5" t="s">
        <v>1</v>
      </c>
      <c r="C2" s="6" t="s">
        <v>2</v>
      </c>
    </row>
    <row r="3" spans="1:3" ht="20.25" thickBot="1" x14ac:dyDescent="0.3">
      <c r="A3" s="1" t="s">
        <v>3</v>
      </c>
      <c r="B3" s="2" t="s">
        <v>4</v>
      </c>
      <c r="C3" s="8">
        <v>50</v>
      </c>
    </row>
    <row r="4" spans="1:3" ht="20.25" thickBot="1" x14ac:dyDescent="0.3">
      <c r="A4" s="1" t="s">
        <v>5</v>
      </c>
      <c r="B4" s="2" t="s">
        <v>6</v>
      </c>
      <c r="C4" s="8">
        <v>274</v>
      </c>
    </row>
    <row r="5" spans="1:3" ht="20.25" thickBot="1" x14ac:dyDescent="0.3">
      <c r="A5" s="1" t="s">
        <v>7</v>
      </c>
      <c r="B5" s="2" t="s">
        <v>8</v>
      </c>
      <c r="C5" s="8">
        <v>540</v>
      </c>
    </row>
    <row r="6" spans="1:3" ht="20.25" thickBot="1" x14ac:dyDescent="0.3">
      <c r="A6" s="1" t="s">
        <v>9</v>
      </c>
      <c r="B6" s="2" t="s">
        <v>10</v>
      </c>
      <c r="C6" s="8">
        <v>333</v>
      </c>
    </row>
    <row r="7" spans="1:3" ht="20.25" thickBot="1" x14ac:dyDescent="0.3">
      <c r="A7" s="1" t="s">
        <v>11</v>
      </c>
      <c r="B7" s="2" t="s">
        <v>12</v>
      </c>
      <c r="C7" s="8">
        <v>481</v>
      </c>
    </row>
    <row r="8" spans="1:3" ht="20.25" thickBot="1" x14ac:dyDescent="0.3">
      <c r="A8" s="1" t="s">
        <v>13</v>
      </c>
      <c r="B8" s="2" t="s">
        <v>14</v>
      </c>
      <c r="C8" s="8">
        <v>18</v>
      </c>
    </row>
    <row r="9" spans="1:3" ht="20.25" thickBot="1" x14ac:dyDescent="0.3">
      <c r="A9" s="1" t="s">
        <v>15</v>
      </c>
      <c r="B9" s="2" t="s">
        <v>16</v>
      </c>
      <c r="C9" s="8">
        <v>221</v>
      </c>
    </row>
    <row r="10" spans="1:3" ht="20.25" thickBot="1" x14ac:dyDescent="0.3">
      <c r="A10" s="1" t="s">
        <v>17</v>
      </c>
      <c r="B10" s="2" t="s">
        <v>18</v>
      </c>
      <c r="C10" s="8">
        <v>61</v>
      </c>
    </row>
    <row r="11" spans="1:3" ht="20.25" thickBot="1" x14ac:dyDescent="0.3">
      <c r="A11" s="1" t="s">
        <v>19</v>
      </c>
      <c r="B11" s="2" t="s">
        <v>20</v>
      </c>
      <c r="C11" s="8">
        <v>100</v>
      </c>
    </row>
    <row r="12" spans="1:3" ht="18.75" x14ac:dyDescent="0.4">
      <c r="C12" s="9"/>
    </row>
    <row r="13" spans="1:3" ht="18.75" x14ac:dyDescent="0.4">
      <c r="C13" s="10">
        <f>SUM(C3:C12)</f>
        <v>2078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2017-08-22T20:09:11Z</dcterms:created>
  <dcterms:modified xsi:type="dcterms:W3CDTF">2017-08-23T08:02:05Z</dcterms:modified>
</cp:coreProperties>
</file>